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1944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D4" i="1"/>
  <c r="D5" i="1"/>
  <c r="D6" i="1"/>
  <c r="D7" i="1"/>
  <c r="D8" i="1"/>
  <c r="D9" i="1"/>
  <c r="D3" i="1"/>
  <c r="C5" i="1"/>
  <c r="C6" i="1"/>
  <c r="C7" i="1"/>
  <c r="C8" i="1"/>
  <c r="C9" i="1"/>
  <c r="C4" i="1"/>
  <c r="C3" i="1"/>
</calcChain>
</file>

<file path=xl/sharedStrings.xml><?xml version="1.0" encoding="utf-8"?>
<sst xmlns="http://schemas.openxmlformats.org/spreadsheetml/2006/main" count="4" uniqueCount="4">
  <si>
    <t xml:space="preserve">Time </t>
  </si>
  <si>
    <t>Hours</t>
  </si>
  <si>
    <t>Minutes</t>
  </si>
  <si>
    <t>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</si>
</sst>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2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zoomScale="148" zoomScaleNormal="148" workbookViewId="0">
      <selection activeCell="E3" sqref="E3:E9"/>
    </sheetView>
  </sheetViews>
  <sheetFormatPr defaultRowHeight="15" x14ac:dyDescent="0.25"/>
  <cols>
    <col min="2" max="2" width="10.7109375" customWidth="1"/>
    <col min="3" max="3" width="13.42578125" customWidth="1"/>
    <col min="4" max="4" width="13.140625" customWidth="1"/>
    <col min="5" max="5" width="11.42578125" customWidth="1"/>
  </cols>
  <sheetData>
    <row r="2" spans="2:5" ht="18.75" x14ac:dyDescent="0.3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25">
      <c r="B3" s="2">
        <v>0.39583333333333331</v>
      </c>
      <c r="C3" s="3">
        <f>B3*24</f>
        <v>9.5</v>
      </c>
      <c r="D3" s="3">
        <f>B3*1440</f>
        <v>570</v>
      </c>
      <c r="E3" s="3">
        <f>B3*86400</f>
        <v>34200</v>
      </c>
    </row>
    <row r="4" spans="2:5" x14ac:dyDescent="0.25">
      <c r="B4" s="2">
        <v>0.52083333333333337</v>
      </c>
      <c r="C4" s="3">
        <f>B4*24</f>
        <v>12.5</v>
      </c>
      <c r="D4" s="3">
        <f t="shared" ref="D4:D9" si="0">B4*1440</f>
        <v>750</v>
      </c>
      <c r="E4" s="3">
        <f t="shared" ref="E4:E9" si="1">B4*86400</f>
        <v>45000</v>
      </c>
    </row>
    <row r="5" spans="2:5" x14ac:dyDescent="0.25">
      <c r="B5" s="2">
        <v>0.32291666666666669</v>
      </c>
      <c r="C5" s="3">
        <f t="shared" ref="C5:C9" si="2">B5*24</f>
        <v>7.75</v>
      </c>
      <c r="D5" s="3">
        <f t="shared" si="0"/>
        <v>465</v>
      </c>
      <c r="E5" s="3">
        <f t="shared" si="1"/>
        <v>27900</v>
      </c>
    </row>
    <row r="6" spans="2:5" x14ac:dyDescent="0.25">
      <c r="B6" s="2">
        <v>6.25E-2</v>
      </c>
      <c r="C6" s="3">
        <f t="shared" si="2"/>
        <v>1.5</v>
      </c>
      <c r="D6" s="3">
        <f t="shared" si="0"/>
        <v>90</v>
      </c>
      <c r="E6" s="3">
        <f t="shared" si="1"/>
        <v>5400</v>
      </c>
    </row>
    <row r="7" spans="2:5" x14ac:dyDescent="0.25">
      <c r="B7" s="2">
        <v>0.57638888888888895</v>
      </c>
      <c r="C7" s="3">
        <f t="shared" si="2"/>
        <v>13.833333333333336</v>
      </c>
      <c r="D7" s="3">
        <f t="shared" si="0"/>
        <v>830.00000000000011</v>
      </c>
      <c r="E7" s="3">
        <f t="shared" si="1"/>
        <v>49800.000000000007</v>
      </c>
    </row>
    <row r="8" spans="2:5" x14ac:dyDescent="0.25">
      <c r="B8" s="2">
        <v>0.73958333333333337</v>
      </c>
      <c r="C8" s="3">
        <f t="shared" si="2"/>
        <v>17.75</v>
      </c>
      <c r="D8" s="3">
        <f t="shared" si="0"/>
        <v>1065</v>
      </c>
      <c r="E8" s="3">
        <f t="shared" si="1"/>
        <v>63900</v>
      </c>
    </row>
    <row r="9" spans="2:5" x14ac:dyDescent="0.25">
      <c r="B9" s="2">
        <v>0.92361111111111116</v>
      </c>
      <c r="C9" s="3">
        <f t="shared" si="2"/>
        <v>22.166666666666668</v>
      </c>
      <c r="D9" s="3">
        <f t="shared" si="0"/>
        <v>1330</v>
      </c>
      <c r="E9" s="3">
        <f t="shared" si="1"/>
        <v>79800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2023-11-23T02:25:36Z</dcterms:created>
  <dcterms:modified xsi:type="dcterms:W3CDTF">2023-11-23T03:27:23Z</dcterms:modified>
</cp:coreProperties>
</file>